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9" i="1" l="1"/>
  <c r="G8" i="1"/>
  <c r="G7" i="1"/>
  <c r="K9" i="1"/>
  <c r="K8" i="1"/>
  <c r="K7" i="1"/>
  <c r="K12" i="1" s="1"/>
  <c r="O9" i="1"/>
  <c r="O8" i="1"/>
  <c r="O7" i="1"/>
  <c r="S7" i="1"/>
  <c r="S8" i="1"/>
  <c r="S9" i="1"/>
  <c r="S18" i="1"/>
  <c r="S17" i="1"/>
  <c r="S16" i="1"/>
  <c r="S15" i="1"/>
  <c r="S19" i="1" s="1"/>
  <c r="S6" i="1"/>
  <c r="S5" i="1"/>
  <c r="O18" i="1"/>
  <c r="O17" i="1"/>
  <c r="O16" i="1"/>
  <c r="O15" i="1"/>
  <c r="N19" i="1"/>
  <c r="O6" i="1"/>
  <c r="O5" i="1"/>
  <c r="M19" i="1"/>
  <c r="R19" i="1"/>
  <c r="Q19" i="1"/>
  <c r="P19" i="1"/>
  <c r="L19" i="1"/>
  <c r="J19" i="1"/>
  <c r="K6" i="1"/>
  <c r="K11" i="1" s="1"/>
  <c r="K5" i="1"/>
  <c r="K18" i="1"/>
  <c r="K17" i="1"/>
  <c r="K16" i="1"/>
  <c r="K15" i="1"/>
  <c r="I19" i="1"/>
  <c r="O19" i="1" l="1"/>
  <c r="K19" i="1"/>
  <c r="K10" i="1"/>
  <c r="K13" i="1" s="1"/>
  <c r="G18" i="1"/>
  <c r="H19" i="1"/>
  <c r="T18" i="1"/>
  <c r="F19" i="1"/>
  <c r="E19" i="1"/>
  <c r="D19" i="1"/>
  <c r="D10" i="1" l="1"/>
  <c r="E10" i="1"/>
  <c r="F10" i="1"/>
  <c r="G17" i="1"/>
  <c r="G16" i="1"/>
  <c r="G15" i="1"/>
  <c r="G6" i="1"/>
  <c r="G5" i="1"/>
  <c r="T6" i="1"/>
  <c r="G10" i="1" l="1"/>
  <c r="T15" i="1"/>
  <c r="T16" i="1"/>
  <c r="T17" i="1"/>
  <c r="H10" i="1"/>
  <c r="I10" i="1"/>
  <c r="J10" i="1"/>
  <c r="L10" i="1"/>
  <c r="M10" i="1"/>
  <c r="N10" i="1"/>
  <c r="O10" i="1"/>
  <c r="P10" i="1"/>
  <c r="Q10" i="1"/>
  <c r="R10" i="1"/>
  <c r="S10" i="1"/>
  <c r="D12" i="1"/>
  <c r="D11" i="1"/>
  <c r="E11" i="1"/>
  <c r="T19" i="1" l="1"/>
  <c r="E12" i="1"/>
  <c r="D13" i="1"/>
  <c r="T7" i="1"/>
  <c r="T8" i="1"/>
  <c r="T9" i="1"/>
  <c r="T5" i="1"/>
  <c r="F12" i="1" l="1"/>
  <c r="G12" i="1"/>
  <c r="H12" i="1"/>
  <c r="I12" i="1"/>
  <c r="J12" i="1"/>
  <c r="L12" i="1"/>
  <c r="M12" i="1"/>
  <c r="N12" i="1"/>
  <c r="O12" i="1"/>
  <c r="P12" i="1"/>
  <c r="Q12" i="1"/>
  <c r="R12" i="1"/>
  <c r="S12" i="1"/>
  <c r="F11" i="1"/>
  <c r="F13" i="1" s="1"/>
  <c r="G11" i="1"/>
  <c r="H11" i="1"/>
  <c r="H13" i="1" s="1"/>
  <c r="I11" i="1"/>
  <c r="J11" i="1"/>
  <c r="J13" i="1" s="1"/>
  <c r="L11" i="1"/>
  <c r="M11" i="1"/>
  <c r="N11" i="1"/>
  <c r="O11" i="1"/>
  <c r="P11" i="1"/>
  <c r="Q11" i="1"/>
  <c r="R11" i="1"/>
  <c r="S11" i="1"/>
  <c r="T10" i="1"/>
  <c r="G19" i="1"/>
  <c r="R13" i="1" l="1"/>
  <c r="P13" i="1"/>
  <c r="N13" i="1"/>
  <c r="L13" i="1"/>
  <c r="T11" i="1"/>
  <c r="E13" i="1"/>
  <c r="S13" i="1"/>
  <c r="Q13" i="1"/>
  <c r="O13" i="1"/>
  <c r="M13" i="1"/>
  <c r="I13" i="1"/>
  <c r="G13" i="1"/>
  <c r="T12" i="1"/>
  <c r="T13" i="1" l="1"/>
</calcChain>
</file>

<file path=xl/sharedStrings.xml><?xml version="1.0" encoding="utf-8"?>
<sst xmlns="http://schemas.openxmlformats.org/spreadsheetml/2006/main" count="39" uniqueCount="39">
  <si>
    <t>Наименование услуги</t>
  </si>
  <si>
    <t>Количество предоставленных услуг</t>
  </si>
  <si>
    <t>Итого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</si>
  <si>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</si>
  <si>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</si>
  <si>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заявителей за отчетный период</t>
  </si>
  <si>
    <t>ИТОГО  УСЛУГ: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</si>
  <si>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</si>
  <si>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</si>
  <si>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</si>
  <si>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</si>
  <si>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</si>
  <si>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</si>
  <si>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</si>
  <si>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</si>
  <si>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</si>
  <si>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</si>
  <si>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</si>
  <si>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</si>
  <si>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</si>
  <si>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</si>
  <si>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</si>
  <si>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</si>
  <si>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</si>
  <si>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</si>
  <si>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</si>
  <si>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Прием заявлений на подключение к сервису "Личный кабинет налогоплательщика для физических лиц"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</si>
  <si>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</si>
  <si>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Органы предоставляющие услуги</t>
  </si>
  <si>
    <t>Итого муниципальных услуг  органов местного самоуправления УР:</t>
  </si>
  <si>
    <t>Итого государственных услуг  исполнительных органов государственной власти УР:</t>
  </si>
  <si>
    <t>Итого государственных услуг  федеральных органов исполнительной власти РФ:</t>
  </si>
  <si>
    <t>Количество обращений по информированию и консультированию:</t>
  </si>
  <si>
    <t>Количество обращений по приему документов:</t>
  </si>
  <si>
    <t>Количество обращений по выдаче документов:</t>
  </si>
  <si>
    <t>Количество обращений по приему заявлений о выдаче Универсальных электронных карт заявителям: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</si>
  <si>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документов:</t>
  </si>
  <si>
    <t>Общее количество услуг:</t>
  </si>
  <si>
    <r>
      <t>Отчет о деятельности Муниципального автономного учреждения "Многофункциональный центр по предоставлению государственных и муниципальных услуг в Юкаменском районе"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u/>
        <sz val="12"/>
        <color rgb="FF0070C0"/>
        <rFont val="Times New Roman"/>
        <family val="1"/>
        <charset val="204"/>
      </rPr>
      <t>за декабрь 2014года</t>
    </r>
    <r>
      <rPr>
        <b/>
        <sz val="12"/>
        <color theme="1"/>
        <rFont val="Times New Roman"/>
        <family val="1"/>
        <charset val="204"/>
      </rPr>
      <t xml:space="preserve">, ИНЫХ, не входящих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</si>
</sst>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1" fillId="13" borderId="0" xfId="0" applyFont="1" applyFill="1"/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 vertical="center"/>
    </xf>
    <xf numFmtId="0" fontId="1" fillId="11" borderId="7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 textRotation="90" wrapText="1"/>
    </xf>
    <xf numFmtId="0" fontId="1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wrapText="1"/>
    </xf>
    <xf numFmtId="0" fontId="4" fillId="11" borderId="10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justify" vertical="top" wrapText="1"/>
    </xf>
    <xf numFmtId="0" fontId="4" fillId="15" borderId="1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 textRotation="90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topLeftCell="A4" zoomScale="70" zoomScaleNormal="70" workbookViewId="0">
      <selection activeCell="D6" sqref="D6"/>
    </sheetView>
  </sheetViews>
  <sheetFormatPr defaultRowHeight="18.75" x14ac:dyDescent="0.3"/>
  <cols>
    <col min="1" max="1" width="40.7109375" style="13" customWidth="1"/>
    <col min="2" max="2" width="3.85546875" style="5" customWidth="1"/>
    <col min="3" max="3" width="50.140625" style="11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1" spans="1:20" ht="84.75" customHeight="1" x14ac:dyDescent="0.25">
      <c r="A1" s="6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</row>
    <row r="2" spans="1:20" ht="15.75" customHeight="1" x14ac:dyDescent="0.25">
      <c r="A2" s="62" t="s">
        <v>28</v>
      </c>
      <c r="B2" s="56" t="s">
        <v>0</v>
      </c>
      <c r="C2" s="57"/>
      <c r="D2" s="72" t="s">
        <v>1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T2" s="65" t="s">
        <v>2</v>
      </c>
    </row>
    <row r="3" spans="1:20" ht="18.75" customHeight="1" x14ac:dyDescent="0.25">
      <c r="A3" s="63"/>
      <c r="B3" s="58"/>
      <c r="C3" s="59"/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8">
        <v>14</v>
      </c>
      <c r="R3" s="8">
        <v>15</v>
      </c>
      <c r="S3" s="8">
        <v>16</v>
      </c>
      <c r="T3" s="66"/>
    </row>
    <row r="4" spans="1:20" ht="118.5" customHeight="1" x14ac:dyDescent="0.25">
      <c r="A4" s="64"/>
      <c r="B4" s="60"/>
      <c r="C4" s="61"/>
      <c r="D4" s="28" t="s">
        <v>9</v>
      </c>
      <c r="E4" s="28" t="s">
        <v>10</v>
      </c>
      <c r="F4" s="28" t="s">
        <v>11</v>
      </c>
      <c r="G4" s="29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 t="s">
        <v>22</v>
      </c>
      <c r="R4" s="28" t="s">
        <v>23</v>
      </c>
      <c r="S4" s="28" t="s">
        <v>24</v>
      </c>
      <c r="T4" s="37" t="s">
        <v>25</v>
      </c>
    </row>
    <row r="5" spans="1:20" ht="107.25" customHeight="1" x14ac:dyDescent="0.25">
      <c r="A5" s="15" t="s">
        <v>7</v>
      </c>
      <c r="B5" s="6">
        <v>1</v>
      </c>
      <c r="C5" s="12" t="s">
        <v>26</v>
      </c>
      <c r="D5" s="17">
        <v>0</v>
      </c>
      <c r="E5" s="18">
        <v>0</v>
      </c>
      <c r="F5" s="17">
        <v>0</v>
      </c>
      <c r="G5" s="17">
        <f t="shared" ref="G5:G6" si="0">SUM(D5:F5)</f>
        <v>0</v>
      </c>
      <c r="H5" s="17">
        <v>0</v>
      </c>
      <c r="I5" s="17">
        <v>0</v>
      </c>
      <c r="J5" s="17">
        <v>0</v>
      </c>
      <c r="K5" s="17">
        <f t="shared" ref="K5:K6" si="1">SUM(H5:J5)</f>
        <v>0</v>
      </c>
      <c r="L5" s="17">
        <v>0</v>
      </c>
      <c r="M5" s="17">
        <v>0</v>
      </c>
      <c r="N5" s="17">
        <v>0</v>
      </c>
      <c r="O5" s="17">
        <f t="shared" ref="O5:O6" si="2">SUM(L5:N5)</f>
        <v>0</v>
      </c>
      <c r="P5" s="19">
        <v>0</v>
      </c>
      <c r="Q5" s="19">
        <v>0</v>
      </c>
      <c r="R5" s="17">
        <v>0</v>
      </c>
      <c r="S5" s="17">
        <f t="shared" ref="S5:S9" si="3">SUM(P5:R5)</f>
        <v>0</v>
      </c>
      <c r="T5" s="35">
        <f>D5+E5+F5+H5+J5+I5+L5+M5+N5+P5+Q5+R5</f>
        <v>0</v>
      </c>
    </row>
    <row r="6" spans="1:20" ht="111.75" customHeight="1" x14ac:dyDescent="0.25">
      <c r="A6" s="16" t="s">
        <v>3</v>
      </c>
      <c r="B6" s="30">
        <v>1</v>
      </c>
      <c r="C6" s="14" t="s">
        <v>27</v>
      </c>
      <c r="D6" s="31">
        <v>0</v>
      </c>
      <c r="E6" s="32">
        <v>0</v>
      </c>
      <c r="F6" s="31">
        <v>0</v>
      </c>
      <c r="G6" s="31">
        <f t="shared" si="0"/>
        <v>0</v>
      </c>
      <c r="H6" s="33">
        <v>0</v>
      </c>
      <c r="I6" s="31">
        <v>0</v>
      </c>
      <c r="J6" s="31">
        <v>0</v>
      </c>
      <c r="K6" s="31">
        <f t="shared" si="1"/>
        <v>0</v>
      </c>
      <c r="L6" s="31">
        <v>0</v>
      </c>
      <c r="M6" s="31">
        <v>0</v>
      </c>
      <c r="N6" s="31">
        <v>0</v>
      </c>
      <c r="O6" s="31">
        <f t="shared" si="2"/>
        <v>0</v>
      </c>
      <c r="P6" s="31">
        <v>0</v>
      </c>
      <c r="Q6" s="31">
        <v>0</v>
      </c>
      <c r="R6" s="31">
        <v>0</v>
      </c>
      <c r="S6" s="31">
        <f t="shared" si="3"/>
        <v>0</v>
      </c>
      <c r="T6" s="36">
        <f t="shared" ref="T6:T9" si="4">D6+E6+F6+H6+J6+I6+L6+M6+N6+P6+Q6+R6</f>
        <v>0</v>
      </c>
    </row>
    <row r="7" spans="1:20" ht="24.75" customHeight="1" x14ac:dyDescent="0.25">
      <c r="A7" s="75" t="s">
        <v>4</v>
      </c>
      <c r="B7" s="7">
        <v>1</v>
      </c>
      <c r="C7" s="34"/>
      <c r="D7" s="22"/>
      <c r="E7" s="22"/>
      <c r="F7" s="22"/>
      <c r="G7" s="22">
        <f>SUM(D7:F7)</f>
        <v>0</v>
      </c>
      <c r="H7" s="23"/>
      <c r="I7" s="22"/>
      <c r="J7" s="22"/>
      <c r="K7" s="22">
        <f>SUM(H7:J7)</f>
        <v>0</v>
      </c>
      <c r="L7" s="22"/>
      <c r="M7" s="22"/>
      <c r="N7" s="22"/>
      <c r="O7" s="22">
        <f>SUM(L7:N7)</f>
        <v>0</v>
      </c>
      <c r="P7" s="22"/>
      <c r="Q7" s="22"/>
      <c r="R7" s="22"/>
      <c r="S7" s="22">
        <f t="shared" si="3"/>
        <v>0</v>
      </c>
      <c r="T7" s="35">
        <f t="shared" si="4"/>
        <v>0</v>
      </c>
    </row>
    <row r="8" spans="1:20" ht="24.95" customHeight="1" x14ac:dyDescent="0.25">
      <c r="A8" s="76"/>
      <c r="B8" s="7">
        <v>2</v>
      </c>
      <c r="C8" s="34"/>
      <c r="D8" s="22"/>
      <c r="E8" s="22"/>
      <c r="F8" s="22"/>
      <c r="G8" s="22">
        <f>SUM(D8:F8)</f>
        <v>0</v>
      </c>
      <c r="H8" s="23"/>
      <c r="I8" s="22"/>
      <c r="J8" s="22"/>
      <c r="K8" s="22">
        <f>SUM(H8:J8)</f>
        <v>0</v>
      </c>
      <c r="L8" s="22"/>
      <c r="M8" s="22"/>
      <c r="N8" s="22"/>
      <c r="O8" s="22">
        <f>SUM(L8:N8)</f>
        <v>0</v>
      </c>
      <c r="P8" s="22"/>
      <c r="Q8" s="22"/>
      <c r="R8" s="22"/>
      <c r="S8" s="22">
        <f t="shared" si="3"/>
        <v>0</v>
      </c>
      <c r="T8" s="35">
        <f t="shared" si="4"/>
        <v>0</v>
      </c>
    </row>
    <row r="9" spans="1:20" ht="46.5" customHeight="1" x14ac:dyDescent="0.25">
      <c r="A9" s="77"/>
      <c r="B9" s="7">
        <v>3</v>
      </c>
      <c r="C9" s="34"/>
      <c r="D9" s="22"/>
      <c r="E9" s="22"/>
      <c r="F9" s="22"/>
      <c r="G9" s="22">
        <f>SUM(D9:F9)</f>
        <v>0</v>
      </c>
      <c r="H9" s="23"/>
      <c r="I9" s="22"/>
      <c r="J9" s="22"/>
      <c r="K9" s="22">
        <f>SUM(H9:J9)</f>
        <v>0</v>
      </c>
      <c r="L9" s="22"/>
      <c r="M9" s="22"/>
      <c r="N9" s="22"/>
      <c r="O9" s="22">
        <f>SUM(L9:N9)</f>
        <v>0</v>
      </c>
      <c r="P9" s="22"/>
      <c r="Q9" s="22"/>
      <c r="R9" s="22"/>
      <c r="S9" s="22">
        <f t="shared" si="3"/>
        <v>0</v>
      </c>
      <c r="T9" s="35">
        <f t="shared" si="4"/>
        <v>0</v>
      </c>
    </row>
    <row r="10" spans="1:20" s="9" customFormat="1" ht="42.75" customHeight="1" x14ac:dyDescent="0.25">
      <c r="A10" s="48" t="s">
        <v>37</v>
      </c>
      <c r="B10" s="54" t="s">
        <v>31</v>
      </c>
      <c r="C10" s="55"/>
      <c r="D10" s="24">
        <f t="shared" ref="D10:S10" si="5">SUM(D5:D5)</f>
        <v>0</v>
      </c>
      <c r="E10" s="24">
        <f t="shared" si="5"/>
        <v>0</v>
      </c>
      <c r="F10" s="24">
        <f t="shared" si="5"/>
        <v>0</v>
      </c>
      <c r="G10" s="24">
        <f t="shared" si="5"/>
        <v>0</v>
      </c>
      <c r="H10" s="24">
        <f t="shared" si="5"/>
        <v>0</v>
      </c>
      <c r="I10" s="24">
        <f t="shared" si="5"/>
        <v>0</v>
      </c>
      <c r="J10" s="24">
        <f t="shared" si="5"/>
        <v>0</v>
      </c>
      <c r="K10" s="24">
        <f t="shared" si="5"/>
        <v>0</v>
      </c>
      <c r="L10" s="24">
        <f t="shared" si="5"/>
        <v>0</v>
      </c>
      <c r="M10" s="24">
        <f t="shared" si="5"/>
        <v>0</v>
      </c>
      <c r="N10" s="24">
        <f t="shared" si="5"/>
        <v>0</v>
      </c>
      <c r="O10" s="24">
        <f t="shared" si="5"/>
        <v>0</v>
      </c>
      <c r="P10" s="24">
        <f t="shared" si="5"/>
        <v>0</v>
      </c>
      <c r="Q10" s="24">
        <f t="shared" si="5"/>
        <v>0</v>
      </c>
      <c r="R10" s="24">
        <f t="shared" si="5"/>
        <v>0</v>
      </c>
      <c r="S10" s="24">
        <f t="shared" si="5"/>
        <v>0</v>
      </c>
      <c r="T10" s="35">
        <f t="shared" ref="T10" si="6">D10+E10+F10+H10+J10+I10+L10+M10+N10+P10+Q10+R10</f>
        <v>0</v>
      </c>
    </row>
    <row r="11" spans="1:20" s="9" customFormat="1" ht="53.25" customHeight="1" x14ac:dyDescent="0.25">
      <c r="A11" s="49"/>
      <c r="B11" s="70" t="s">
        <v>30</v>
      </c>
      <c r="C11" s="71"/>
      <c r="D11" s="25">
        <f t="shared" ref="D11:S11" si="7">SUM(D6:D6)</f>
        <v>0</v>
      </c>
      <c r="E11" s="25">
        <f t="shared" si="7"/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25">
        <f t="shared" si="7"/>
        <v>0</v>
      </c>
      <c r="Q11" s="25">
        <f t="shared" si="7"/>
        <v>0</v>
      </c>
      <c r="R11" s="25">
        <f t="shared" si="7"/>
        <v>0</v>
      </c>
      <c r="S11" s="25">
        <f t="shared" si="7"/>
        <v>0</v>
      </c>
      <c r="T11" s="35">
        <f>D11+E11+F11+H11+J11+I11+L11+M11+N11+P11+Q11+R11</f>
        <v>0</v>
      </c>
    </row>
    <row r="12" spans="1:20" s="9" customFormat="1" ht="35.25" customHeight="1" x14ac:dyDescent="0.25">
      <c r="A12" s="49"/>
      <c r="B12" s="40" t="s">
        <v>29</v>
      </c>
      <c r="C12" s="41"/>
      <c r="D12" s="26">
        <f t="shared" ref="D12:S12" si="8">SUM(D7:D9)</f>
        <v>0</v>
      </c>
      <c r="E12" s="26">
        <f t="shared" si="8"/>
        <v>0</v>
      </c>
      <c r="F12" s="26">
        <f t="shared" si="8"/>
        <v>0</v>
      </c>
      <c r="G12" s="26">
        <f t="shared" si="8"/>
        <v>0</v>
      </c>
      <c r="H12" s="26">
        <f t="shared" si="8"/>
        <v>0</v>
      </c>
      <c r="I12" s="26">
        <f t="shared" si="8"/>
        <v>0</v>
      </c>
      <c r="J12" s="26">
        <f t="shared" si="8"/>
        <v>0</v>
      </c>
      <c r="K12" s="26">
        <f t="shared" si="8"/>
        <v>0</v>
      </c>
      <c r="L12" s="26">
        <f t="shared" si="8"/>
        <v>0</v>
      </c>
      <c r="M12" s="26">
        <f t="shared" si="8"/>
        <v>0</v>
      </c>
      <c r="N12" s="26">
        <f t="shared" si="8"/>
        <v>0</v>
      </c>
      <c r="O12" s="26">
        <f t="shared" si="8"/>
        <v>0</v>
      </c>
      <c r="P12" s="26">
        <f t="shared" si="8"/>
        <v>0</v>
      </c>
      <c r="Q12" s="26">
        <f t="shared" si="8"/>
        <v>0</v>
      </c>
      <c r="R12" s="26">
        <f t="shared" si="8"/>
        <v>0</v>
      </c>
      <c r="S12" s="26">
        <f t="shared" si="8"/>
        <v>0</v>
      </c>
      <c r="T12" s="35">
        <f>D12+E12+F12+H12+J12+I12+L12+M12+N12+P12+Q12+R12</f>
        <v>0</v>
      </c>
    </row>
    <row r="13" spans="1:20" s="9" customFormat="1" ht="28.5" customHeight="1" x14ac:dyDescent="0.25">
      <c r="A13" s="50"/>
      <c r="B13" s="46" t="s">
        <v>6</v>
      </c>
      <c r="C13" s="47"/>
      <c r="D13" s="27">
        <f>SUM(D10:D12)</f>
        <v>0</v>
      </c>
      <c r="E13" s="27">
        <f>SUM(E10:E12)</f>
        <v>0</v>
      </c>
      <c r="F13" s="27">
        <f t="shared" ref="F13:S13" si="9">SUM(F10:F12)</f>
        <v>0</v>
      </c>
      <c r="G13" s="27">
        <f t="shared" si="9"/>
        <v>0</v>
      </c>
      <c r="H13" s="27">
        <f t="shared" si="9"/>
        <v>0</v>
      </c>
      <c r="I13" s="27">
        <f t="shared" si="9"/>
        <v>0</v>
      </c>
      <c r="J13" s="27">
        <f t="shared" si="9"/>
        <v>0</v>
      </c>
      <c r="K13" s="27">
        <f t="shared" si="9"/>
        <v>0</v>
      </c>
      <c r="L13" s="27">
        <f t="shared" si="9"/>
        <v>0</v>
      </c>
      <c r="M13" s="27">
        <f t="shared" si="9"/>
        <v>0</v>
      </c>
      <c r="N13" s="27">
        <f t="shared" si="9"/>
        <v>0</v>
      </c>
      <c r="O13" s="27">
        <f t="shared" si="9"/>
        <v>0</v>
      </c>
      <c r="P13" s="27">
        <f t="shared" si="9"/>
        <v>0</v>
      </c>
      <c r="Q13" s="27">
        <f t="shared" si="9"/>
        <v>0</v>
      </c>
      <c r="R13" s="27">
        <f t="shared" si="9"/>
        <v>0</v>
      </c>
      <c r="S13" s="27">
        <f t="shared" si="9"/>
        <v>0</v>
      </c>
      <c r="T13" s="35">
        <f>D13+E13+F13+H13+J13+I13+L13+M13+N13+P13+Q13+R13</f>
        <v>0</v>
      </c>
    </row>
    <row r="14" spans="1:20" s="9" customFormat="1" ht="33" customHeight="1" x14ac:dyDescent="0.25">
      <c r="A14" s="42" t="s">
        <v>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</row>
    <row r="15" spans="1:20" s="9" customFormat="1" ht="38.25" customHeight="1" x14ac:dyDescent="0.25">
      <c r="A15" s="45" t="s">
        <v>5</v>
      </c>
      <c r="B15" s="51" t="s">
        <v>32</v>
      </c>
      <c r="C15" s="52"/>
      <c r="D15" s="20">
        <v>0</v>
      </c>
      <c r="E15" s="20">
        <v>0</v>
      </c>
      <c r="F15" s="20">
        <v>0</v>
      </c>
      <c r="G15" s="20">
        <f>SUM(D15:F15)</f>
        <v>0</v>
      </c>
      <c r="H15" s="20">
        <v>0</v>
      </c>
      <c r="I15" s="20">
        <v>0</v>
      </c>
      <c r="J15" s="20">
        <v>0</v>
      </c>
      <c r="K15" s="20">
        <f>SUM(H15:J15)</f>
        <v>0</v>
      </c>
      <c r="L15" s="20">
        <v>0</v>
      </c>
      <c r="M15" s="20">
        <v>0</v>
      </c>
      <c r="N15" s="20">
        <v>0</v>
      </c>
      <c r="O15" s="20">
        <f>SUM(L15:N15)</f>
        <v>0</v>
      </c>
      <c r="P15" s="20">
        <v>0</v>
      </c>
      <c r="Q15" s="20">
        <v>0</v>
      </c>
      <c r="R15" s="20">
        <v>0</v>
      </c>
      <c r="S15" s="20">
        <f>SUM(P15:R15)</f>
        <v>0</v>
      </c>
      <c r="T15" s="35">
        <f>D15+E15+F15+H15+J15+I15+L15+M15+N15+P15+Q15+R15</f>
        <v>0</v>
      </c>
    </row>
    <row r="16" spans="1:20" s="9" customFormat="1" ht="26.25" customHeight="1" x14ac:dyDescent="0.25">
      <c r="A16" s="45"/>
      <c r="B16" s="38" t="s">
        <v>33</v>
      </c>
      <c r="C16" s="39"/>
      <c r="D16" s="20">
        <v>0</v>
      </c>
      <c r="E16" s="20">
        <v>0</v>
      </c>
      <c r="F16" s="20">
        <v>0</v>
      </c>
      <c r="G16" s="20">
        <f t="shared" ref="G16:G18" si="10">SUM(D16:F16)</f>
        <v>0</v>
      </c>
      <c r="H16" s="20">
        <v>0</v>
      </c>
      <c r="I16" s="20">
        <v>0</v>
      </c>
      <c r="J16" s="20">
        <v>0</v>
      </c>
      <c r="K16" s="20">
        <f t="shared" ref="K16:K18" si="11">SUM(H16:J16)</f>
        <v>0</v>
      </c>
      <c r="L16" s="20">
        <v>0</v>
      </c>
      <c r="M16" s="20">
        <v>0</v>
      </c>
      <c r="N16" s="20">
        <v>0</v>
      </c>
      <c r="O16" s="20">
        <f t="shared" ref="O16:O18" si="12">SUM(L16:N16)</f>
        <v>0</v>
      </c>
      <c r="P16" s="20">
        <v>0</v>
      </c>
      <c r="Q16" s="20">
        <v>0</v>
      </c>
      <c r="R16" s="20">
        <v>0</v>
      </c>
      <c r="S16" s="20">
        <f>SUM(P16:R16)</f>
        <v>0</v>
      </c>
      <c r="T16" s="35">
        <f t="shared" ref="T16:T17" si="13">D16+E16+F16+H16+J16+I16+L16+M16+N16+P16+Q16+R16</f>
        <v>0</v>
      </c>
    </row>
    <row r="17" spans="1:20" s="9" customFormat="1" ht="24" customHeight="1" x14ac:dyDescent="0.25">
      <c r="A17" s="45"/>
      <c r="B17" s="38" t="s">
        <v>34</v>
      </c>
      <c r="C17" s="39"/>
      <c r="D17" s="20">
        <v>0</v>
      </c>
      <c r="E17" s="20">
        <v>0</v>
      </c>
      <c r="F17" s="20">
        <v>0</v>
      </c>
      <c r="G17" s="20">
        <f t="shared" si="10"/>
        <v>0</v>
      </c>
      <c r="H17" s="20">
        <v>0</v>
      </c>
      <c r="I17" s="20">
        <v>0</v>
      </c>
      <c r="J17" s="20">
        <v>0</v>
      </c>
      <c r="K17" s="20">
        <f t="shared" si="11"/>
        <v>0</v>
      </c>
      <c r="L17" s="20">
        <v>0</v>
      </c>
      <c r="M17" s="20">
        <v>0</v>
      </c>
      <c r="N17" s="20">
        <v>0</v>
      </c>
      <c r="O17" s="20">
        <f t="shared" si="12"/>
        <v>0</v>
      </c>
      <c r="P17" s="20">
        <v>0</v>
      </c>
      <c r="Q17" s="20">
        <v>0</v>
      </c>
      <c r="R17" s="20">
        <v>0</v>
      </c>
      <c r="S17" s="20">
        <f>SUM(P17:R17)</f>
        <v>0</v>
      </c>
      <c r="T17" s="35">
        <f t="shared" si="13"/>
        <v>0</v>
      </c>
    </row>
    <row r="18" spans="1:20" s="9" customFormat="1" ht="51" customHeight="1" x14ac:dyDescent="0.25">
      <c r="A18" s="45"/>
      <c r="B18" s="38" t="s">
        <v>35</v>
      </c>
      <c r="C18" s="53"/>
      <c r="D18" s="20">
        <v>0</v>
      </c>
      <c r="E18" s="20">
        <v>0</v>
      </c>
      <c r="F18" s="20">
        <v>0</v>
      </c>
      <c r="G18" s="20">
        <f t="shared" si="10"/>
        <v>0</v>
      </c>
      <c r="H18" s="20">
        <v>0</v>
      </c>
      <c r="I18" s="20">
        <v>0</v>
      </c>
      <c r="J18" s="20">
        <v>0</v>
      </c>
      <c r="K18" s="20">
        <f t="shared" si="11"/>
        <v>0</v>
      </c>
      <c r="L18" s="20">
        <v>0</v>
      </c>
      <c r="M18" s="20">
        <v>0</v>
      </c>
      <c r="N18" s="20">
        <v>0</v>
      </c>
      <c r="O18" s="20">
        <f t="shared" si="12"/>
        <v>0</v>
      </c>
      <c r="P18" s="20">
        <v>0</v>
      </c>
      <c r="Q18" s="20">
        <v>0</v>
      </c>
      <c r="R18" s="20">
        <v>0</v>
      </c>
      <c r="S18" s="20">
        <f>SUM(P18:R18)</f>
        <v>0</v>
      </c>
      <c r="T18" s="35">
        <f>D18+E18+F18+H18+J18+I18+L18+M18+N18+P18+Q18+R18</f>
        <v>0</v>
      </c>
    </row>
    <row r="19" spans="1:20" s="9" customFormat="1" ht="65.25" customHeight="1" x14ac:dyDescent="0.25">
      <c r="A19" s="45"/>
      <c r="B19" s="38" t="s">
        <v>36</v>
      </c>
      <c r="C19" s="39"/>
      <c r="D19" s="21">
        <f>SUM(D15:D18)</f>
        <v>0</v>
      </c>
      <c r="E19" s="21">
        <f>SUM(E15:E18)</f>
        <v>0</v>
      </c>
      <c r="F19" s="21">
        <f>SUM(F15:F18)</f>
        <v>0</v>
      </c>
      <c r="G19" s="21">
        <f t="shared" ref="G19" si="14">SUM(G15:G17)</f>
        <v>0</v>
      </c>
      <c r="H19" s="21">
        <f>SUM(H15:H18)</f>
        <v>0</v>
      </c>
      <c r="I19" s="21">
        <f>SUM(I15:I18)</f>
        <v>0</v>
      </c>
      <c r="J19" s="21">
        <f>SUM(J15:J18)</f>
        <v>0</v>
      </c>
      <c r="K19" s="21">
        <f>SUM(K15:K18)</f>
        <v>0</v>
      </c>
      <c r="L19" s="21">
        <f>SUM(L15:L18)</f>
        <v>0</v>
      </c>
      <c r="M19" s="21">
        <f t="shared" ref="M19:S19" si="15">SUM(M15:M18)</f>
        <v>0</v>
      </c>
      <c r="N19" s="21">
        <f t="shared" si="15"/>
        <v>0</v>
      </c>
      <c r="O19" s="21">
        <f>SUM(O15:O18)</f>
        <v>0</v>
      </c>
      <c r="P19" s="21">
        <f t="shared" si="15"/>
        <v>0</v>
      </c>
      <c r="Q19" s="21">
        <f t="shared" si="15"/>
        <v>0</v>
      </c>
      <c r="R19" s="21">
        <f t="shared" si="15"/>
        <v>0</v>
      </c>
      <c r="S19" s="21">
        <f t="shared" si="15"/>
        <v>0</v>
      </c>
      <c r="T19" s="35">
        <f>SUM(T15:T18)</f>
        <v>0</v>
      </c>
    </row>
    <row r="20" spans="1:20" ht="44.25" customHeight="1" x14ac:dyDescent="0.25">
      <c r="B20" s="1"/>
      <c r="C20" s="10"/>
      <c r="D20" s="2"/>
      <c r="E20" s="2"/>
      <c r="F20" s="3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8">
    <mergeCell ref="B2:C4"/>
    <mergeCell ref="A2:A4"/>
    <mergeCell ref="T2:T3"/>
    <mergeCell ref="A1:T1"/>
    <mergeCell ref="B11:C11"/>
    <mergeCell ref="D2:S2"/>
    <mergeCell ref="A7:A9"/>
    <mergeCell ref="B19:C19"/>
    <mergeCell ref="B16:C16"/>
    <mergeCell ref="B12:C12"/>
    <mergeCell ref="B17:C17"/>
    <mergeCell ref="A14:T14"/>
    <mergeCell ref="A15:A19"/>
    <mergeCell ref="B13:C13"/>
    <mergeCell ref="A10:A13"/>
    <mergeCell ref="B15:C15"/>
    <mergeCell ref="B18:C18"/>
    <mergeCell ref="B10:C10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56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2014-10-30T05:49:49Z</cp:lastPrinted>
  <dcterms:created xsi:type="dcterms:W3CDTF">2014-01-27T12:11:35Z</dcterms:created>
  <dcterms:modified xsi:type="dcterms:W3CDTF">2015-01-09T07:05:28Z</dcterms:modified>
</cp:coreProperties>
</file>